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130sdbb\daten\15 QV\152 QV Berufsbildung Web\Notenformulare QV_Formulaires de notes\NFQV Überarbeitet ab Okt. 23\Erfa-Notenblätter QV26\Goldschmied\"/>
    </mc:Choice>
  </mc:AlternateContent>
  <xr:revisionPtr revIDLastSave="0" documentId="13_ncr:1_{DB8FC060-3024-4EB3-994F-5C389527BC58}" xr6:coauthVersionLast="47" xr6:coauthVersionMax="47" xr10:uidLastSave="{00000000-0000-0000-0000-000000000000}"/>
  <bookViews>
    <workbookView xWindow="28680" yWindow="-120" windowWidth="29040" windowHeight="15720" xr2:uid="{4108EC8C-6D3C-4B61-B059-DCA047FA589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J18" i="1"/>
</calcChain>
</file>

<file path=xl/sharedStrings.xml><?xml version="1.0" encoding="utf-8"?>
<sst xmlns="http://schemas.openxmlformats.org/spreadsheetml/2006/main" count="22" uniqueCount="21">
  <si>
    <t>Berufsnummer</t>
  </si>
  <si>
    <t>Erfahrungsnote überbetrieblicher Kurse, Zusammenfassung</t>
  </si>
  <si>
    <t>Name:</t>
  </si>
  <si>
    <t xml:space="preserve">             Prüfungsjahr:</t>
  </si>
  <si>
    <t>Vorname:</t>
  </si>
  <si>
    <t xml:space="preserve">             Lehrortskanton:</t>
  </si>
  <si>
    <t>Goldschmiedin EFZ / Goldschmied EFZ</t>
  </si>
  <si>
    <t>Geburtsdatum:</t>
  </si>
  <si>
    <t xml:space="preserve">             üK-Ort:</t>
  </si>
  <si>
    <t>Silberschmiedin EFZ / Silberschmied EFZ</t>
  </si>
  <si>
    <t>Lehrberuf:</t>
  </si>
  <si>
    <t>Kurse</t>
  </si>
  <si>
    <t>Note</t>
  </si>
  <si>
    <t xml:space="preserve">Datum: </t>
  </si>
  <si>
    <t xml:space="preserve">    Visum üK-Organisation:</t>
  </si>
  <si>
    <t xml:space="preserve">1) Die Note für die überbetrieblichen Kurse ist das auf eine ganze oder halbe Note gerundete Mittel aus der Summe aller bewerteten Leistungen. </t>
  </si>
  <si>
    <t>Hinweis: Qualifikationsunterlagen die zur Notengebung führten sind für den Fall eines Rekurses während der Dauer von 12 Monaten aufzubewahren.</t>
  </si>
  <si>
    <t xml:space="preserve">Dieses Formular ist bis zur 16. Woche des Prüfungsjahres an die Prüfungsorganisation des zuständigen Kantons zuzustellen. </t>
  </si>
  <si>
    <t xml:space="preserve">Ermittlung der Erfahrungsnote überbetrieblicher Kurse gemäss Art. 19 Abs. 5 der Verordnung über die berufliche Grundbildung </t>
  </si>
  <si>
    <t>Summe : 6</t>
  </si>
  <si>
    <t>=Note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</si>
</sst>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sz val="8"/>
      <color theme="0"/>
      <name val="Arial"/>
      <family val="2"/>
    </font>
    <font>
      <sz val="11"/>
      <color theme="5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49" fontId="2" fillId="0" borderId="0" xfId="0" applyNumberFormat="1" applyFont="1"/>
    <xf numFmtId="0" fontId="5" fillId="0" borderId="0" xfId="0" applyFont="1" applyAlignment="1">
      <alignment horizontal="right" inden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2" fillId="3" borderId="0" xfId="0" applyFont="1" applyFill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6" xfId="0" applyNumberFormat="1" applyFont="1" applyBorder="1" applyAlignment="1" applyProtection="1">
      <alignment horizontal="center" vertical="center"/>
      <protection locked="0"/>
    </xf>
    <xf numFmtId="164" fontId="2" fillId="3" borderId="6" xfId="0" applyNumberFormat="1" applyFon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3" xfId="0" quotePrefix="1" applyFont="1" applyBorder="1" applyAlignment="1">
      <alignment horizontal="left"/>
    </xf>
    <xf numFmtId="0" fontId="9" fillId="0" borderId="0" xfId="0" applyFont="1" applyAlignment="1">
      <alignment vertical="center"/>
    </xf>
    <xf numFmtId="164" fontId="8" fillId="0" borderId="0" xfId="1" applyNumberFormat="1" applyFont="1" applyFill="1" applyBorder="1" applyAlignment="1" applyProtection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  <protection locked="0"/>
    </xf>
    <xf numFmtId="49" fontId="2" fillId="0" borderId="15" xfId="0" applyNumberFormat="1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276225</xdr:colOff>
      <xdr:row>3</xdr:row>
      <xdr:rowOff>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6E514C0D-8ED8-4562-BE62-6EB3C494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82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8AFB-2BA8-4444-865A-816B243B4689}">
  <dimension ref="A1:T25"/>
  <sheetViews>
    <sheetView tabSelected="1" workbookViewId="0">
      <selection activeCell="F18" sqref="F18"/>
    </sheetView>
  </sheetViews>
  <sheetFormatPr baseColWidth="10" defaultRowHeight="12" x14ac:dyDescent="0.2"/>
  <cols>
    <col min="1" max="1" width="17.42578125" style="7" customWidth="1"/>
    <col min="2" max="7" width="14" style="7" customWidth="1"/>
    <col min="8" max="8" width="12.5703125" style="7" customWidth="1"/>
    <col min="9" max="9" width="11.7109375" style="7" customWidth="1"/>
    <col min="10" max="12" width="8.28515625" style="7" customWidth="1"/>
    <col min="13" max="256" width="11.42578125" style="7"/>
    <col min="257" max="257" width="17.42578125" style="7" customWidth="1"/>
    <col min="258" max="263" width="14" style="7" customWidth="1"/>
    <col min="264" max="264" width="17" style="7" customWidth="1"/>
    <col min="265" max="268" width="8.28515625" style="7" customWidth="1"/>
    <col min="269" max="512" width="11.42578125" style="7"/>
    <col min="513" max="513" width="17.42578125" style="7" customWidth="1"/>
    <col min="514" max="519" width="14" style="7" customWidth="1"/>
    <col min="520" max="520" width="17" style="7" customWidth="1"/>
    <col min="521" max="524" width="8.28515625" style="7" customWidth="1"/>
    <col min="525" max="768" width="11.42578125" style="7"/>
    <col min="769" max="769" width="17.42578125" style="7" customWidth="1"/>
    <col min="770" max="775" width="14" style="7" customWidth="1"/>
    <col min="776" max="776" width="17" style="7" customWidth="1"/>
    <col min="777" max="780" width="8.28515625" style="7" customWidth="1"/>
    <col min="781" max="1024" width="11.42578125" style="7"/>
    <col min="1025" max="1025" width="17.42578125" style="7" customWidth="1"/>
    <col min="1026" max="1031" width="14" style="7" customWidth="1"/>
    <col min="1032" max="1032" width="17" style="7" customWidth="1"/>
    <col min="1033" max="1036" width="8.28515625" style="7" customWidth="1"/>
    <col min="1037" max="1280" width="11.42578125" style="7"/>
    <col min="1281" max="1281" width="17.42578125" style="7" customWidth="1"/>
    <col min="1282" max="1287" width="14" style="7" customWidth="1"/>
    <col min="1288" max="1288" width="17" style="7" customWidth="1"/>
    <col min="1289" max="1292" width="8.28515625" style="7" customWidth="1"/>
    <col min="1293" max="1536" width="11.42578125" style="7"/>
    <col min="1537" max="1537" width="17.42578125" style="7" customWidth="1"/>
    <col min="1538" max="1543" width="14" style="7" customWidth="1"/>
    <col min="1544" max="1544" width="17" style="7" customWidth="1"/>
    <col min="1545" max="1548" width="8.28515625" style="7" customWidth="1"/>
    <col min="1549" max="1792" width="11.42578125" style="7"/>
    <col min="1793" max="1793" width="17.42578125" style="7" customWidth="1"/>
    <col min="1794" max="1799" width="14" style="7" customWidth="1"/>
    <col min="1800" max="1800" width="17" style="7" customWidth="1"/>
    <col min="1801" max="1804" width="8.28515625" style="7" customWidth="1"/>
    <col min="1805" max="2048" width="11.42578125" style="7"/>
    <col min="2049" max="2049" width="17.42578125" style="7" customWidth="1"/>
    <col min="2050" max="2055" width="14" style="7" customWidth="1"/>
    <col min="2056" max="2056" width="17" style="7" customWidth="1"/>
    <col min="2057" max="2060" width="8.28515625" style="7" customWidth="1"/>
    <col min="2061" max="2304" width="11.42578125" style="7"/>
    <col min="2305" max="2305" width="17.42578125" style="7" customWidth="1"/>
    <col min="2306" max="2311" width="14" style="7" customWidth="1"/>
    <col min="2312" max="2312" width="17" style="7" customWidth="1"/>
    <col min="2313" max="2316" width="8.28515625" style="7" customWidth="1"/>
    <col min="2317" max="2560" width="11.42578125" style="7"/>
    <col min="2561" max="2561" width="17.42578125" style="7" customWidth="1"/>
    <col min="2562" max="2567" width="14" style="7" customWidth="1"/>
    <col min="2568" max="2568" width="17" style="7" customWidth="1"/>
    <col min="2569" max="2572" width="8.28515625" style="7" customWidth="1"/>
    <col min="2573" max="2816" width="11.42578125" style="7"/>
    <col min="2817" max="2817" width="17.42578125" style="7" customWidth="1"/>
    <col min="2818" max="2823" width="14" style="7" customWidth="1"/>
    <col min="2824" max="2824" width="17" style="7" customWidth="1"/>
    <col min="2825" max="2828" width="8.28515625" style="7" customWidth="1"/>
    <col min="2829" max="3072" width="11.42578125" style="7"/>
    <col min="3073" max="3073" width="17.42578125" style="7" customWidth="1"/>
    <col min="3074" max="3079" width="14" style="7" customWidth="1"/>
    <col min="3080" max="3080" width="17" style="7" customWidth="1"/>
    <col min="3081" max="3084" width="8.28515625" style="7" customWidth="1"/>
    <col min="3085" max="3328" width="11.42578125" style="7"/>
    <col min="3329" max="3329" width="17.42578125" style="7" customWidth="1"/>
    <col min="3330" max="3335" width="14" style="7" customWidth="1"/>
    <col min="3336" max="3336" width="17" style="7" customWidth="1"/>
    <col min="3337" max="3340" width="8.28515625" style="7" customWidth="1"/>
    <col min="3341" max="3584" width="11.42578125" style="7"/>
    <col min="3585" max="3585" width="17.42578125" style="7" customWidth="1"/>
    <col min="3586" max="3591" width="14" style="7" customWidth="1"/>
    <col min="3592" max="3592" width="17" style="7" customWidth="1"/>
    <col min="3593" max="3596" width="8.28515625" style="7" customWidth="1"/>
    <col min="3597" max="3840" width="11.42578125" style="7"/>
    <col min="3841" max="3841" width="17.42578125" style="7" customWidth="1"/>
    <col min="3842" max="3847" width="14" style="7" customWidth="1"/>
    <col min="3848" max="3848" width="17" style="7" customWidth="1"/>
    <col min="3849" max="3852" width="8.28515625" style="7" customWidth="1"/>
    <col min="3853" max="4096" width="11.42578125" style="7"/>
    <col min="4097" max="4097" width="17.42578125" style="7" customWidth="1"/>
    <col min="4098" max="4103" width="14" style="7" customWidth="1"/>
    <col min="4104" max="4104" width="17" style="7" customWidth="1"/>
    <col min="4105" max="4108" width="8.28515625" style="7" customWidth="1"/>
    <col min="4109" max="4352" width="11.42578125" style="7"/>
    <col min="4353" max="4353" width="17.42578125" style="7" customWidth="1"/>
    <col min="4354" max="4359" width="14" style="7" customWidth="1"/>
    <col min="4360" max="4360" width="17" style="7" customWidth="1"/>
    <col min="4361" max="4364" width="8.28515625" style="7" customWidth="1"/>
    <col min="4365" max="4608" width="11.42578125" style="7"/>
    <col min="4609" max="4609" width="17.42578125" style="7" customWidth="1"/>
    <col min="4610" max="4615" width="14" style="7" customWidth="1"/>
    <col min="4616" max="4616" width="17" style="7" customWidth="1"/>
    <col min="4617" max="4620" width="8.28515625" style="7" customWidth="1"/>
    <col min="4621" max="4864" width="11.42578125" style="7"/>
    <col min="4865" max="4865" width="17.42578125" style="7" customWidth="1"/>
    <col min="4866" max="4871" width="14" style="7" customWidth="1"/>
    <col min="4872" max="4872" width="17" style="7" customWidth="1"/>
    <col min="4873" max="4876" width="8.28515625" style="7" customWidth="1"/>
    <col min="4877" max="5120" width="11.42578125" style="7"/>
    <col min="5121" max="5121" width="17.42578125" style="7" customWidth="1"/>
    <col min="5122" max="5127" width="14" style="7" customWidth="1"/>
    <col min="5128" max="5128" width="17" style="7" customWidth="1"/>
    <col min="5129" max="5132" width="8.28515625" style="7" customWidth="1"/>
    <col min="5133" max="5376" width="11.42578125" style="7"/>
    <col min="5377" max="5377" width="17.42578125" style="7" customWidth="1"/>
    <col min="5378" max="5383" width="14" style="7" customWidth="1"/>
    <col min="5384" max="5384" width="17" style="7" customWidth="1"/>
    <col min="5385" max="5388" width="8.28515625" style="7" customWidth="1"/>
    <col min="5389" max="5632" width="11.42578125" style="7"/>
    <col min="5633" max="5633" width="17.42578125" style="7" customWidth="1"/>
    <col min="5634" max="5639" width="14" style="7" customWidth="1"/>
    <col min="5640" max="5640" width="17" style="7" customWidth="1"/>
    <col min="5641" max="5644" width="8.28515625" style="7" customWidth="1"/>
    <col min="5645" max="5888" width="11.42578125" style="7"/>
    <col min="5889" max="5889" width="17.42578125" style="7" customWidth="1"/>
    <col min="5890" max="5895" width="14" style="7" customWidth="1"/>
    <col min="5896" max="5896" width="17" style="7" customWidth="1"/>
    <col min="5897" max="5900" width="8.28515625" style="7" customWidth="1"/>
    <col min="5901" max="6144" width="11.42578125" style="7"/>
    <col min="6145" max="6145" width="17.42578125" style="7" customWidth="1"/>
    <col min="6146" max="6151" width="14" style="7" customWidth="1"/>
    <col min="6152" max="6152" width="17" style="7" customWidth="1"/>
    <col min="6153" max="6156" width="8.28515625" style="7" customWidth="1"/>
    <col min="6157" max="6400" width="11.42578125" style="7"/>
    <col min="6401" max="6401" width="17.42578125" style="7" customWidth="1"/>
    <col min="6402" max="6407" width="14" style="7" customWidth="1"/>
    <col min="6408" max="6408" width="17" style="7" customWidth="1"/>
    <col min="6409" max="6412" width="8.28515625" style="7" customWidth="1"/>
    <col min="6413" max="6656" width="11.42578125" style="7"/>
    <col min="6657" max="6657" width="17.42578125" style="7" customWidth="1"/>
    <col min="6658" max="6663" width="14" style="7" customWidth="1"/>
    <col min="6664" max="6664" width="17" style="7" customWidth="1"/>
    <col min="6665" max="6668" width="8.28515625" style="7" customWidth="1"/>
    <col min="6669" max="6912" width="11.42578125" style="7"/>
    <col min="6913" max="6913" width="17.42578125" style="7" customWidth="1"/>
    <col min="6914" max="6919" width="14" style="7" customWidth="1"/>
    <col min="6920" max="6920" width="17" style="7" customWidth="1"/>
    <col min="6921" max="6924" width="8.28515625" style="7" customWidth="1"/>
    <col min="6925" max="7168" width="11.42578125" style="7"/>
    <col min="7169" max="7169" width="17.42578125" style="7" customWidth="1"/>
    <col min="7170" max="7175" width="14" style="7" customWidth="1"/>
    <col min="7176" max="7176" width="17" style="7" customWidth="1"/>
    <col min="7177" max="7180" width="8.28515625" style="7" customWidth="1"/>
    <col min="7181" max="7424" width="11.42578125" style="7"/>
    <col min="7425" max="7425" width="17.42578125" style="7" customWidth="1"/>
    <col min="7426" max="7431" width="14" style="7" customWidth="1"/>
    <col min="7432" max="7432" width="17" style="7" customWidth="1"/>
    <col min="7433" max="7436" width="8.28515625" style="7" customWidth="1"/>
    <col min="7437" max="7680" width="11.42578125" style="7"/>
    <col min="7681" max="7681" width="17.42578125" style="7" customWidth="1"/>
    <col min="7682" max="7687" width="14" style="7" customWidth="1"/>
    <col min="7688" max="7688" width="17" style="7" customWidth="1"/>
    <col min="7689" max="7692" width="8.28515625" style="7" customWidth="1"/>
    <col min="7693" max="7936" width="11.42578125" style="7"/>
    <col min="7937" max="7937" width="17.42578125" style="7" customWidth="1"/>
    <col min="7938" max="7943" width="14" style="7" customWidth="1"/>
    <col min="7944" max="7944" width="17" style="7" customWidth="1"/>
    <col min="7945" max="7948" width="8.28515625" style="7" customWidth="1"/>
    <col min="7949" max="8192" width="11.42578125" style="7"/>
    <col min="8193" max="8193" width="17.42578125" style="7" customWidth="1"/>
    <col min="8194" max="8199" width="14" style="7" customWidth="1"/>
    <col min="8200" max="8200" width="17" style="7" customWidth="1"/>
    <col min="8201" max="8204" width="8.28515625" style="7" customWidth="1"/>
    <col min="8205" max="8448" width="11.42578125" style="7"/>
    <col min="8449" max="8449" width="17.42578125" style="7" customWidth="1"/>
    <col min="8450" max="8455" width="14" style="7" customWidth="1"/>
    <col min="8456" max="8456" width="17" style="7" customWidth="1"/>
    <col min="8457" max="8460" width="8.28515625" style="7" customWidth="1"/>
    <col min="8461" max="8704" width="11.42578125" style="7"/>
    <col min="8705" max="8705" width="17.42578125" style="7" customWidth="1"/>
    <col min="8706" max="8711" width="14" style="7" customWidth="1"/>
    <col min="8712" max="8712" width="17" style="7" customWidth="1"/>
    <col min="8713" max="8716" width="8.28515625" style="7" customWidth="1"/>
    <col min="8717" max="8960" width="11.42578125" style="7"/>
    <col min="8961" max="8961" width="17.42578125" style="7" customWidth="1"/>
    <col min="8962" max="8967" width="14" style="7" customWidth="1"/>
    <col min="8968" max="8968" width="17" style="7" customWidth="1"/>
    <col min="8969" max="8972" width="8.28515625" style="7" customWidth="1"/>
    <col min="8973" max="9216" width="11.42578125" style="7"/>
    <col min="9217" max="9217" width="17.42578125" style="7" customWidth="1"/>
    <col min="9218" max="9223" width="14" style="7" customWidth="1"/>
    <col min="9224" max="9224" width="17" style="7" customWidth="1"/>
    <col min="9225" max="9228" width="8.28515625" style="7" customWidth="1"/>
    <col min="9229" max="9472" width="11.42578125" style="7"/>
    <col min="9473" max="9473" width="17.42578125" style="7" customWidth="1"/>
    <col min="9474" max="9479" width="14" style="7" customWidth="1"/>
    <col min="9480" max="9480" width="17" style="7" customWidth="1"/>
    <col min="9481" max="9484" width="8.28515625" style="7" customWidth="1"/>
    <col min="9485" max="9728" width="11.42578125" style="7"/>
    <col min="9729" max="9729" width="17.42578125" style="7" customWidth="1"/>
    <col min="9730" max="9735" width="14" style="7" customWidth="1"/>
    <col min="9736" max="9736" width="17" style="7" customWidth="1"/>
    <col min="9737" max="9740" width="8.28515625" style="7" customWidth="1"/>
    <col min="9741" max="9984" width="11.42578125" style="7"/>
    <col min="9985" max="9985" width="17.42578125" style="7" customWidth="1"/>
    <col min="9986" max="9991" width="14" style="7" customWidth="1"/>
    <col min="9992" max="9992" width="17" style="7" customWidth="1"/>
    <col min="9993" max="9996" width="8.28515625" style="7" customWidth="1"/>
    <col min="9997" max="10240" width="11.42578125" style="7"/>
    <col min="10241" max="10241" width="17.42578125" style="7" customWidth="1"/>
    <col min="10242" max="10247" width="14" style="7" customWidth="1"/>
    <col min="10248" max="10248" width="17" style="7" customWidth="1"/>
    <col min="10249" max="10252" width="8.28515625" style="7" customWidth="1"/>
    <col min="10253" max="10496" width="11.42578125" style="7"/>
    <col min="10497" max="10497" width="17.42578125" style="7" customWidth="1"/>
    <col min="10498" max="10503" width="14" style="7" customWidth="1"/>
    <col min="10504" max="10504" width="17" style="7" customWidth="1"/>
    <col min="10505" max="10508" width="8.28515625" style="7" customWidth="1"/>
    <col min="10509" max="10752" width="11.42578125" style="7"/>
    <col min="10753" max="10753" width="17.42578125" style="7" customWidth="1"/>
    <col min="10754" max="10759" width="14" style="7" customWidth="1"/>
    <col min="10760" max="10760" width="17" style="7" customWidth="1"/>
    <col min="10761" max="10764" width="8.28515625" style="7" customWidth="1"/>
    <col min="10765" max="11008" width="11.42578125" style="7"/>
    <col min="11009" max="11009" width="17.42578125" style="7" customWidth="1"/>
    <col min="11010" max="11015" width="14" style="7" customWidth="1"/>
    <col min="11016" max="11016" width="17" style="7" customWidth="1"/>
    <col min="11017" max="11020" width="8.28515625" style="7" customWidth="1"/>
    <col min="11021" max="11264" width="11.42578125" style="7"/>
    <col min="11265" max="11265" width="17.42578125" style="7" customWidth="1"/>
    <col min="11266" max="11271" width="14" style="7" customWidth="1"/>
    <col min="11272" max="11272" width="17" style="7" customWidth="1"/>
    <col min="11273" max="11276" width="8.28515625" style="7" customWidth="1"/>
    <col min="11277" max="11520" width="11.42578125" style="7"/>
    <col min="11521" max="11521" width="17.42578125" style="7" customWidth="1"/>
    <col min="11522" max="11527" width="14" style="7" customWidth="1"/>
    <col min="11528" max="11528" width="17" style="7" customWidth="1"/>
    <col min="11529" max="11532" width="8.28515625" style="7" customWidth="1"/>
    <col min="11533" max="11776" width="11.42578125" style="7"/>
    <col min="11777" max="11777" width="17.42578125" style="7" customWidth="1"/>
    <col min="11778" max="11783" width="14" style="7" customWidth="1"/>
    <col min="11784" max="11784" width="17" style="7" customWidth="1"/>
    <col min="11785" max="11788" width="8.28515625" style="7" customWidth="1"/>
    <col min="11789" max="12032" width="11.42578125" style="7"/>
    <col min="12033" max="12033" width="17.42578125" style="7" customWidth="1"/>
    <col min="12034" max="12039" width="14" style="7" customWidth="1"/>
    <col min="12040" max="12040" width="17" style="7" customWidth="1"/>
    <col min="12041" max="12044" width="8.28515625" style="7" customWidth="1"/>
    <col min="12045" max="12288" width="11.42578125" style="7"/>
    <col min="12289" max="12289" width="17.42578125" style="7" customWidth="1"/>
    <col min="12290" max="12295" width="14" style="7" customWidth="1"/>
    <col min="12296" max="12296" width="17" style="7" customWidth="1"/>
    <col min="12297" max="12300" width="8.28515625" style="7" customWidth="1"/>
    <col min="12301" max="12544" width="11.42578125" style="7"/>
    <col min="12545" max="12545" width="17.42578125" style="7" customWidth="1"/>
    <col min="12546" max="12551" width="14" style="7" customWidth="1"/>
    <col min="12552" max="12552" width="17" style="7" customWidth="1"/>
    <col min="12553" max="12556" width="8.28515625" style="7" customWidth="1"/>
    <col min="12557" max="12800" width="11.42578125" style="7"/>
    <col min="12801" max="12801" width="17.42578125" style="7" customWidth="1"/>
    <col min="12802" max="12807" width="14" style="7" customWidth="1"/>
    <col min="12808" max="12808" width="17" style="7" customWidth="1"/>
    <col min="12809" max="12812" width="8.28515625" style="7" customWidth="1"/>
    <col min="12813" max="13056" width="11.42578125" style="7"/>
    <col min="13057" max="13057" width="17.42578125" style="7" customWidth="1"/>
    <col min="13058" max="13063" width="14" style="7" customWidth="1"/>
    <col min="13064" max="13064" width="17" style="7" customWidth="1"/>
    <col min="13065" max="13068" width="8.28515625" style="7" customWidth="1"/>
    <col min="13069" max="13312" width="11.42578125" style="7"/>
    <col min="13313" max="13313" width="17.42578125" style="7" customWidth="1"/>
    <col min="13314" max="13319" width="14" style="7" customWidth="1"/>
    <col min="13320" max="13320" width="17" style="7" customWidth="1"/>
    <col min="13321" max="13324" width="8.28515625" style="7" customWidth="1"/>
    <col min="13325" max="13568" width="11.42578125" style="7"/>
    <col min="13569" max="13569" width="17.42578125" style="7" customWidth="1"/>
    <col min="13570" max="13575" width="14" style="7" customWidth="1"/>
    <col min="13576" max="13576" width="17" style="7" customWidth="1"/>
    <col min="13577" max="13580" width="8.28515625" style="7" customWidth="1"/>
    <col min="13581" max="13824" width="11.42578125" style="7"/>
    <col min="13825" max="13825" width="17.42578125" style="7" customWidth="1"/>
    <col min="13826" max="13831" width="14" style="7" customWidth="1"/>
    <col min="13832" max="13832" width="17" style="7" customWidth="1"/>
    <col min="13833" max="13836" width="8.28515625" style="7" customWidth="1"/>
    <col min="13837" max="14080" width="11.42578125" style="7"/>
    <col min="14081" max="14081" width="17.42578125" style="7" customWidth="1"/>
    <col min="14082" max="14087" width="14" style="7" customWidth="1"/>
    <col min="14088" max="14088" width="17" style="7" customWidth="1"/>
    <col min="14089" max="14092" width="8.28515625" style="7" customWidth="1"/>
    <col min="14093" max="14336" width="11.42578125" style="7"/>
    <col min="14337" max="14337" width="17.42578125" style="7" customWidth="1"/>
    <col min="14338" max="14343" width="14" style="7" customWidth="1"/>
    <col min="14344" max="14344" width="17" style="7" customWidth="1"/>
    <col min="14345" max="14348" width="8.28515625" style="7" customWidth="1"/>
    <col min="14349" max="14592" width="11.42578125" style="7"/>
    <col min="14593" max="14593" width="17.42578125" style="7" customWidth="1"/>
    <col min="14594" max="14599" width="14" style="7" customWidth="1"/>
    <col min="14600" max="14600" width="17" style="7" customWidth="1"/>
    <col min="14601" max="14604" width="8.28515625" style="7" customWidth="1"/>
    <col min="14605" max="14848" width="11.42578125" style="7"/>
    <col min="14849" max="14849" width="17.42578125" style="7" customWidth="1"/>
    <col min="14850" max="14855" width="14" style="7" customWidth="1"/>
    <col min="14856" max="14856" width="17" style="7" customWidth="1"/>
    <col min="14857" max="14860" width="8.28515625" style="7" customWidth="1"/>
    <col min="14861" max="15104" width="11.42578125" style="7"/>
    <col min="15105" max="15105" width="17.42578125" style="7" customWidth="1"/>
    <col min="15106" max="15111" width="14" style="7" customWidth="1"/>
    <col min="15112" max="15112" width="17" style="7" customWidth="1"/>
    <col min="15113" max="15116" width="8.28515625" style="7" customWidth="1"/>
    <col min="15117" max="15360" width="11.42578125" style="7"/>
    <col min="15361" max="15361" width="17.42578125" style="7" customWidth="1"/>
    <col min="15362" max="15367" width="14" style="7" customWidth="1"/>
    <col min="15368" max="15368" width="17" style="7" customWidth="1"/>
    <col min="15369" max="15372" width="8.28515625" style="7" customWidth="1"/>
    <col min="15373" max="15616" width="11.42578125" style="7"/>
    <col min="15617" max="15617" width="17.42578125" style="7" customWidth="1"/>
    <col min="15618" max="15623" width="14" style="7" customWidth="1"/>
    <col min="15624" max="15624" width="17" style="7" customWidth="1"/>
    <col min="15625" max="15628" width="8.28515625" style="7" customWidth="1"/>
    <col min="15629" max="15872" width="11.42578125" style="7"/>
    <col min="15873" max="15873" width="17.42578125" style="7" customWidth="1"/>
    <col min="15874" max="15879" width="14" style="7" customWidth="1"/>
    <col min="15880" max="15880" width="17" style="7" customWidth="1"/>
    <col min="15881" max="15884" width="8.28515625" style="7" customWidth="1"/>
    <col min="15885" max="16128" width="11.42578125" style="7"/>
    <col min="16129" max="16129" width="17.42578125" style="7" customWidth="1"/>
    <col min="16130" max="16135" width="14" style="7" customWidth="1"/>
    <col min="16136" max="16136" width="17" style="7" customWidth="1"/>
    <col min="16137" max="16140" width="8.28515625" style="7" customWidth="1"/>
    <col min="16141" max="16384" width="11.42578125" style="7"/>
  </cols>
  <sheetData>
    <row r="1" spans="1:20" s="1" customFormat="1" ht="14.25" x14ac:dyDescent="0.2">
      <c r="A1" s="36"/>
      <c r="B1" s="36"/>
      <c r="C1" s="36"/>
      <c r="G1" s="37" t="s">
        <v>0</v>
      </c>
      <c r="H1" s="37"/>
      <c r="I1" s="1">
        <v>50007</v>
      </c>
    </row>
    <row r="2" spans="1:20" s="1" customFormat="1" ht="14.25" x14ac:dyDescent="0.2">
      <c r="A2" s="36"/>
      <c r="B2" s="36"/>
      <c r="C2" s="36"/>
      <c r="I2" s="2"/>
    </row>
    <row r="3" spans="1:20" s="1" customFormat="1" ht="14.25" x14ac:dyDescent="0.2">
      <c r="A3" s="3"/>
      <c r="L3" s="32"/>
      <c r="M3" s="32"/>
      <c r="N3" s="32"/>
      <c r="O3" s="32"/>
      <c r="P3" s="32"/>
      <c r="Q3" s="32"/>
      <c r="R3" s="32"/>
      <c r="S3" s="32"/>
      <c r="T3" s="32"/>
    </row>
    <row r="4" spans="1:20" ht="16.5" x14ac:dyDescent="0.25">
      <c r="A4" s="4" t="s">
        <v>1</v>
      </c>
      <c r="B4" s="4"/>
      <c r="C4" s="4"/>
      <c r="D4" s="5"/>
      <c r="E4" s="5"/>
      <c r="F4" s="5"/>
      <c r="G4" s="38"/>
      <c r="H4" s="38"/>
      <c r="I4" s="6"/>
      <c r="L4" s="33"/>
      <c r="M4" s="33"/>
      <c r="N4" s="33"/>
      <c r="O4" s="33"/>
      <c r="P4" s="33"/>
      <c r="Q4" s="33"/>
      <c r="R4" s="33"/>
      <c r="S4" s="33"/>
      <c r="T4" s="33"/>
    </row>
    <row r="5" spans="1:20" ht="12.75" x14ac:dyDescent="0.2">
      <c r="A5" s="5"/>
      <c r="B5" s="5"/>
      <c r="C5" s="5"/>
      <c r="D5" s="5"/>
      <c r="E5" s="5"/>
      <c r="F5" s="5"/>
      <c r="G5" s="38"/>
      <c r="H5" s="38"/>
      <c r="I5" s="6"/>
      <c r="L5" s="33"/>
      <c r="M5" s="33"/>
      <c r="N5" s="33"/>
      <c r="O5" s="33"/>
      <c r="P5" s="33"/>
      <c r="Q5" s="33"/>
      <c r="R5" s="33"/>
      <c r="S5" s="33"/>
      <c r="T5" s="33"/>
    </row>
    <row r="6" spans="1:20" ht="14.25" x14ac:dyDescent="0.2">
      <c r="A6" s="1" t="s">
        <v>2</v>
      </c>
      <c r="B6" s="39"/>
      <c r="C6" s="39"/>
      <c r="D6" s="39"/>
      <c r="E6" s="1" t="s">
        <v>3</v>
      </c>
      <c r="F6" s="1"/>
      <c r="G6" s="39"/>
      <c r="H6" s="39"/>
      <c r="I6" s="1"/>
      <c r="J6" s="1"/>
      <c r="K6" s="17"/>
      <c r="L6" s="32"/>
      <c r="M6" s="33"/>
      <c r="N6" s="33"/>
      <c r="O6" s="33"/>
      <c r="P6" s="33"/>
      <c r="Q6" s="33"/>
      <c r="R6" s="33"/>
      <c r="S6" s="33"/>
      <c r="T6" s="33"/>
    </row>
    <row r="7" spans="1:20" ht="24" customHeight="1" x14ac:dyDescent="0.2">
      <c r="A7" s="1" t="s">
        <v>4</v>
      </c>
      <c r="B7" s="50"/>
      <c r="C7" s="50"/>
      <c r="D7" s="50"/>
      <c r="E7" s="1" t="s">
        <v>5</v>
      </c>
      <c r="F7" s="1"/>
      <c r="G7" s="50"/>
      <c r="H7" s="50"/>
      <c r="I7" s="1"/>
      <c r="J7" s="1"/>
      <c r="K7" s="17"/>
      <c r="L7" s="32"/>
      <c r="M7" s="8" t="s">
        <v>6</v>
      </c>
      <c r="N7" s="8"/>
      <c r="O7" s="8"/>
      <c r="P7" s="8"/>
      <c r="Q7" s="8"/>
      <c r="R7" s="33"/>
      <c r="S7" s="33"/>
      <c r="T7" s="33"/>
    </row>
    <row r="8" spans="1:20" ht="21" customHeight="1" x14ac:dyDescent="0.2">
      <c r="A8" s="1" t="s">
        <v>7</v>
      </c>
      <c r="B8" s="50"/>
      <c r="C8" s="50"/>
      <c r="D8" s="50"/>
      <c r="E8" s="1" t="s">
        <v>8</v>
      </c>
      <c r="F8" s="1"/>
      <c r="G8" s="50"/>
      <c r="H8" s="50"/>
      <c r="I8" s="1"/>
      <c r="J8" s="1"/>
      <c r="K8" s="17"/>
      <c r="L8" s="32"/>
      <c r="M8" s="8" t="s">
        <v>9</v>
      </c>
      <c r="N8" s="8"/>
      <c r="O8" s="8"/>
      <c r="P8" s="8"/>
      <c r="Q8" s="8"/>
      <c r="R8" s="33"/>
      <c r="S8" s="33"/>
      <c r="T8" s="33"/>
    </row>
    <row r="9" spans="1:20" ht="39.75" customHeight="1" x14ac:dyDescent="0.25">
      <c r="A9" s="1" t="s">
        <v>10</v>
      </c>
      <c r="B9" s="51" t="s">
        <v>6</v>
      </c>
      <c r="C9" s="51"/>
      <c r="D9" s="51"/>
      <c r="E9" s="51"/>
      <c r="F9" s="9"/>
      <c r="G9" s="9"/>
      <c r="H9" s="9"/>
      <c r="I9" s="9"/>
      <c r="K9" s="18"/>
      <c r="L9" s="33"/>
      <c r="M9" s="8"/>
      <c r="N9" s="8"/>
      <c r="O9" s="8"/>
      <c r="P9" s="8"/>
      <c r="Q9" s="8"/>
      <c r="R9" s="33"/>
      <c r="S9" s="33"/>
      <c r="T9" s="33"/>
    </row>
    <row r="10" spans="1:20" ht="42.75" customHeight="1" x14ac:dyDescent="0.25">
      <c r="A10" s="1"/>
      <c r="B10" s="10"/>
      <c r="C10" s="10"/>
      <c r="D10" s="10"/>
      <c r="E10" s="10"/>
      <c r="F10" s="1"/>
      <c r="G10" s="11"/>
      <c r="H10" s="11"/>
      <c r="I10" s="11"/>
      <c r="J10" s="12"/>
      <c r="K10" s="19"/>
      <c r="L10" s="34"/>
      <c r="M10" s="8"/>
      <c r="N10" s="8"/>
      <c r="O10" s="8"/>
      <c r="P10" s="8"/>
      <c r="Q10" s="8"/>
      <c r="R10" s="33"/>
      <c r="S10" s="33"/>
      <c r="T10" s="33"/>
    </row>
    <row r="11" spans="1:20" ht="12.75" x14ac:dyDescent="0.2">
      <c r="A11" s="6" t="s">
        <v>18</v>
      </c>
      <c r="B11" s="5"/>
      <c r="C11" s="5"/>
      <c r="K11" s="18"/>
      <c r="L11" s="33"/>
      <c r="M11" s="8"/>
      <c r="N11" s="8"/>
      <c r="O11" s="8">
        <v>1</v>
      </c>
      <c r="P11" s="8"/>
      <c r="Q11" s="8"/>
      <c r="R11" s="33"/>
      <c r="S11" s="33"/>
      <c r="T11" s="33"/>
    </row>
    <row r="12" spans="1:20" ht="12.75" x14ac:dyDescent="0.2">
      <c r="A12" s="6"/>
      <c r="B12" s="5"/>
      <c r="K12" s="18"/>
      <c r="L12" s="33"/>
      <c r="M12" s="8"/>
      <c r="N12" s="8"/>
      <c r="O12" s="8">
        <v>1.5</v>
      </c>
      <c r="P12" s="8"/>
      <c r="Q12" s="8"/>
      <c r="R12" s="33"/>
      <c r="S12" s="33"/>
      <c r="T12" s="33"/>
    </row>
    <row r="13" spans="1:20" ht="26.25" customHeight="1" x14ac:dyDescent="0.2">
      <c r="A13" s="6"/>
      <c r="B13" s="6"/>
      <c r="C13" s="6"/>
      <c r="D13" s="5"/>
      <c r="E13" s="5"/>
      <c r="K13" s="18"/>
      <c r="L13" s="33"/>
      <c r="M13" s="8"/>
      <c r="N13" s="8"/>
      <c r="O13" s="8">
        <v>2</v>
      </c>
      <c r="P13" s="8"/>
      <c r="Q13" s="8"/>
      <c r="R13" s="33"/>
      <c r="S13" s="33"/>
      <c r="T13" s="33"/>
    </row>
    <row r="14" spans="1:20" ht="14.25" x14ac:dyDescent="0.2">
      <c r="A14" s="40"/>
      <c r="B14" s="41"/>
      <c r="C14" s="42"/>
      <c r="D14" s="46" t="s">
        <v>11</v>
      </c>
      <c r="E14" s="47"/>
      <c r="F14" s="47"/>
      <c r="G14" s="47"/>
      <c r="H14" s="47"/>
      <c r="I14" s="47"/>
      <c r="J14" s="20"/>
      <c r="K14" s="18"/>
      <c r="L14" s="33"/>
      <c r="M14" s="8"/>
      <c r="N14" s="8"/>
      <c r="O14" s="8">
        <v>2.5</v>
      </c>
      <c r="P14" s="8"/>
      <c r="Q14" s="8"/>
      <c r="R14" s="33"/>
      <c r="S14" s="33"/>
      <c r="T14" s="33"/>
    </row>
    <row r="15" spans="1:20" ht="12.75" customHeight="1" x14ac:dyDescent="0.2">
      <c r="A15" s="43"/>
      <c r="B15" s="44"/>
      <c r="C15" s="45"/>
      <c r="D15" s="21">
        <v>1</v>
      </c>
      <c r="E15" s="21">
        <v>2</v>
      </c>
      <c r="F15" s="21">
        <v>3</v>
      </c>
      <c r="G15" s="21">
        <v>4</v>
      </c>
      <c r="H15" s="21">
        <v>5</v>
      </c>
      <c r="I15" s="21">
        <v>6</v>
      </c>
      <c r="K15" s="18"/>
      <c r="L15" s="33"/>
      <c r="M15" s="8"/>
      <c r="N15" s="8"/>
      <c r="O15" s="8">
        <v>3</v>
      </c>
      <c r="P15" s="8"/>
      <c r="Q15" s="8"/>
      <c r="R15" s="33"/>
      <c r="S15" s="33"/>
      <c r="T15" s="33"/>
    </row>
    <row r="16" spans="1:20" ht="38.25" customHeight="1" x14ac:dyDescent="0.2">
      <c r="A16" s="52" t="s">
        <v>12</v>
      </c>
      <c r="B16" s="53"/>
      <c r="C16" s="54"/>
      <c r="D16" s="22"/>
      <c r="E16" s="22"/>
      <c r="F16" s="22"/>
      <c r="G16" s="22"/>
      <c r="H16" s="23"/>
      <c r="I16" s="23"/>
      <c r="K16" s="18"/>
      <c r="L16" s="33"/>
      <c r="M16" s="8"/>
      <c r="N16" s="8"/>
      <c r="O16" s="8">
        <v>3.5</v>
      </c>
      <c r="P16" s="8"/>
      <c r="Q16" s="8"/>
      <c r="R16" s="33"/>
      <c r="S16" s="33"/>
      <c r="T16" s="33"/>
    </row>
    <row r="17" spans="1:20" ht="40.5" customHeight="1" thickBot="1" x14ac:dyDescent="0.25">
      <c r="A17" s="13"/>
      <c r="B17" s="13"/>
      <c r="C17" s="13"/>
      <c r="D17" s="24"/>
      <c r="E17" s="24"/>
      <c r="F17" s="24"/>
      <c r="G17" s="24"/>
      <c r="I17" s="25" t="s">
        <v>19</v>
      </c>
      <c r="J17" s="26" t="s">
        <v>20</v>
      </c>
      <c r="K17" s="18"/>
      <c r="L17" s="33"/>
      <c r="M17" s="8"/>
      <c r="N17" s="8"/>
      <c r="O17" s="8">
        <v>4</v>
      </c>
      <c r="P17" s="8"/>
      <c r="Q17" s="8"/>
      <c r="R17" s="33"/>
      <c r="S17" s="33"/>
      <c r="T17" s="33"/>
    </row>
    <row r="18" spans="1:20" ht="36.75" customHeight="1" thickBot="1" x14ac:dyDescent="0.25">
      <c r="A18" s="27"/>
      <c r="B18" s="27"/>
      <c r="C18" s="27"/>
      <c r="D18" s="28"/>
      <c r="E18" s="28"/>
      <c r="F18" s="28"/>
      <c r="G18" s="28"/>
      <c r="I18" s="29">
        <f>(SUM(D16:I16))</f>
        <v>0</v>
      </c>
      <c r="J18" s="30">
        <f>ROUND(SUM(I18/6)*2,0)/2</f>
        <v>0</v>
      </c>
      <c r="K18" s="18"/>
      <c r="L18" s="33"/>
      <c r="M18" s="8"/>
      <c r="N18" s="8"/>
      <c r="O18" s="8">
        <v>4.5</v>
      </c>
      <c r="P18" s="8"/>
      <c r="Q18" s="8"/>
      <c r="R18" s="33"/>
      <c r="S18" s="33"/>
      <c r="T18" s="33"/>
    </row>
    <row r="19" spans="1:20" ht="43.5" customHeight="1" x14ac:dyDescent="0.2">
      <c r="A19" s="11" t="s">
        <v>13</v>
      </c>
      <c r="B19" s="48"/>
      <c r="C19" s="48"/>
      <c r="D19" s="11" t="s">
        <v>14</v>
      </c>
      <c r="E19" s="14"/>
      <c r="F19" s="49"/>
      <c r="G19" s="49"/>
      <c r="H19" s="49"/>
      <c r="K19" s="18"/>
      <c r="L19" s="33"/>
      <c r="M19" s="8"/>
      <c r="N19" s="8"/>
      <c r="O19" s="8">
        <v>5</v>
      </c>
      <c r="P19" s="8"/>
      <c r="Q19" s="8"/>
      <c r="R19" s="33"/>
      <c r="S19" s="33"/>
      <c r="T19" s="33"/>
    </row>
    <row r="20" spans="1:20" ht="28.5" customHeight="1" x14ac:dyDescent="0.2">
      <c r="B20" s="15"/>
      <c r="F20" s="15"/>
      <c r="K20" s="18"/>
      <c r="L20" s="33"/>
      <c r="M20" s="8"/>
      <c r="N20" s="8"/>
      <c r="O20" s="8">
        <v>5.5</v>
      </c>
      <c r="P20" s="8"/>
      <c r="Q20" s="8"/>
      <c r="R20" s="33"/>
      <c r="S20" s="33"/>
      <c r="T20" s="33"/>
    </row>
    <row r="21" spans="1:20" s="16" customFormat="1" ht="12.75" x14ac:dyDescent="0.2">
      <c r="A21" s="5" t="s">
        <v>15</v>
      </c>
      <c r="B21" s="5"/>
      <c r="C21" s="5"/>
      <c r="D21" s="5"/>
      <c r="E21" s="5"/>
      <c r="F21" s="5"/>
      <c r="L21" s="35"/>
      <c r="M21" s="31"/>
      <c r="N21" s="31"/>
      <c r="O21" s="31">
        <v>6</v>
      </c>
      <c r="P21" s="31"/>
      <c r="Q21" s="31"/>
      <c r="R21" s="35"/>
      <c r="S21" s="35"/>
      <c r="T21" s="35"/>
    </row>
    <row r="22" spans="1:20" s="16" customFormat="1" ht="12.75" x14ac:dyDescent="0.2">
      <c r="A22" s="5" t="s">
        <v>16</v>
      </c>
      <c r="B22" s="5"/>
      <c r="C22" s="5"/>
      <c r="D22" s="5"/>
      <c r="E22" s="5"/>
      <c r="F22" s="5"/>
      <c r="L22" s="35"/>
      <c r="M22" s="31"/>
      <c r="N22" s="31"/>
      <c r="O22" s="31"/>
      <c r="P22" s="31"/>
      <c r="Q22" s="31"/>
      <c r="R22" s="35"/>
      <c r="S22" s="35"/>
      <c r="T22" s="35"/>
    </row>
    <row r="23" spans="1:20" s="16" customFormat="1" ht="12.75" x14ac:dyDescent="0.2">
      <c r="A23" s="5" t="s">
        <v>17</v>
      </c>
      <c r="B23" s="5"/>
      <c r="C23" s="5"/>
      <c r="D23" s="5"/>
      <c r="E23" s="5"/>
      <c r="F23" s="5"/>
      <c r="L23" s="35"/>
      <c r="M23" s="31"/>
      <c r="N23" s="31"/>
      <c r="O23" s="31"/>
      <c r="P23" s="31"/>
      <c r="Q23" s="31"/>
      <c r="R23" s="35"/>
      <c r="S23" s="35"/>
      <c r="T23" s="35"/>
    </row>
    <row r="24" spans="1:20" x14ac:dyDescent="0.2">
      <c r="L24" s="33"/>
      <c r="M24" s="8"/>
      <c r="N24" s="8"/>
      <c r="O24" s="8"/>
      <c r="P24" s="8"/>
      <c r="Q24" s="8"/>
      <c r="R24" s="33"/>
      <c r="S24" s="33"/>
      <c r="T24" s="33"/>
    </row>
    <row r="25" spans="1:20" x14ac:dyDescent="0.2">
      <c r="M25" s="8"/>
      <c r="N25" s="8"/>
      <c r="O25" s="8"/>
      <c r="P25" s="8"/>
      <c r="Q25" s="8"/>
    </row>
  </sheetData>
  <sheetProtection algorithmName="SHA-512" hashValue="A9wWLwOKOTNzpFdL0CFewzw4eklAZf4mkMz4f6CMeJJbMztIGCllKjH3gkN70D/FXHLJvf54kAZJlqR27nCUlw==" saltValue="f/1aCd6Cv8p+P295o2qkwA==" spinCount="100000" sheet="1" objects="1" scenarios="1"/>
  <mergeCells count="16">
    <mergeCell ref="A14:C15"/>
    <mergeCell ref="D14:I14"/>
    <mergeCell ref="B19:C19"/>
    <mergeCell ref="F19:H19"/>
    <mergeCell ref="B7:D7"/>
    <mergeCell ref="G7:H7"/>
    <mergeCell ref="B8:D8"/>
    <mergeCell ref="G8:H8"/>
    <mergeCell ref="B9:E9"/>
    <mergeCell ref="A16:C16"/>
    <mergeCell ref="A1:C2"/>
    <mergeCell ref="G1:H1"/>
    <mergeCell ref="G4:H4"/>
    <mergeCell ref="G5:H5"/>
    <mergeCell ref="B6:D6"/>
    <mergeCell ref="G6:H6"/>
  </mergeCells>
  <dataValidations count="2">
    <dataValidation type="list" allowBlank="1" showInputMessage="1" showErrorMessage="1" sqref="B9:E9 IX9:JA9 ST9:SW9 ACP9:ACS9 AML9:AMO9 AWH9:AWK9 BGD9:BGG9 BPZ9:BQC9 BZV9:BZY9 CJR9:CJU9 CTN9:CTQ9 DDJ9:DDM9 DNF9:DNI9 DXB9:DXE9 EGX9:EHA9 EQT9:EQW9 FAP9:FAS9 FKL9:FKO9 FUH9:FUK9 GED9:GEG9 GNZ9:GOC9 GXV9:GXY9 HHR9:HHU9 HRN9:HRQ9 IBJ9:IBM9 ILF9:ILI9 IVB9:IVE9 JEX9:JFA9 JOT9:JOW9 JYP9:JYS9 KIL9:KIO9 KSH9:KSK9 LCD9:LCG9 LLZ9:LMC9 LVV9:LVY9 MFR9:MFU9 MPN9:MPQ9 MZJ9:MZM9 NJF9:NJI9 NTB9:NTE9 OCX9:ODA9 OMT9:OMW9 OWP9:OWS9 PGL9:PGO9 PQH9:PQK9 QAD9:QAG9 QJZ9:QKC9 QTV9:QTY9 RDR9:RDU9 RNN9:RNQ9 RXJ9:RXM9 SHF9:SHI9 SRB9:SRE9 TAX9:TBA9 TKT9:TKW9 TUP9:TUS9 UEL9:UEO9 UOH9:UOK9 UYD9:UYG9 VHZ9:VIC9 VRV9:VRY9 WBR9:WBU9 WLN9:WLQ9 WVJ9:WVM9 B65545:E65545 IX65545:JA65545 ST65545:SW65545 ACP65545:ACS65545 AML65545:AMO65545 AWH65545:AWK65545 BGD65545:BGG65545 BPZ65545:BQC65545 BZV65545:BZY65545 CJR65545:CJU65545 CTN65545:CTQ65545 DDJ65545:DDM65545 DNF65545:DNI65545 DXB65545:DXE65545 EGX65545:EHA65545 EQT65545:EQW65545 FAP65545:FAS65545 FKL65545:FKO65545 FUH65545:FUK65545 GED65545:GEG65545 GNZ65545:GOC65545 GXV65545:GXY65545 HHR65545:HHU65545 HRN65545:HRQ65545 IBJ65545:IBM65545 ILF65545:ILI65545 IVB65545:IVE65545 JEX65545:JFA65545 JOT65545:JOW65545 JYP65545:JYS65545 KIL65545:KIO65545 KSH65545:KSK65545 LCD65545:LCG65545 LLZ65545:LMC65545 LVV65545:LVY65545 MFR65545:MFU65545 MPN65545:MPQ65545 MZJ65545:MZM65545 NJF65545:NJI65545 NTB65545:NTE65545 OCX65545:ODA65545 OMT65545:OMW65545 OWP65545:OWS65545 PGL65545:PGO65545 PQH65545:PQK65545 QAD65545:QAG65545 QJZ65545:QKC65545 QTV65545:QTY65545 RDR65545:RDU65545 RNN65545:RNQ65545 RXJ65545:RXM65545 SHF65545:SHI65545 SRB65545:SRE65545 TAX65545:TBA65545 TKT65545:TKW65545 TUP65545:TUS65545 UEL65545:UEO65545 UOH65545:UOK65545 UYD65545:UYG65545 VHZ65545:VIC65545 VRV65545:VRY65545 WBR65545:WBU65545 WLN65545:WLQ65545 WVJ65545:WVM65545 B131081:E131081 IX131081:JA131081 ST131081:SW131081 ACP131081:ACS131081 AML131081:AMO131081 AWH131081:AWK131081 BGD131081:BGG131081 BPZ131081:BQC131081 BZV131081:BZY131081 CJR131081:CJU131081 CTN131081:CTQ131081 DDJ131081:DDM131081 DNF131081:DNI131081 DXB131081:DXE131081 EGX131081:EHA131081 EQT131081:EQW131081 FAP131081:FAS131081 FKL131081:FKO131081 FUH131081:FUK131081 GED131081:GEG131081 GNZ131081:GOC131081 GXV131081:GXY131081 HHR131081:HHU131081 HRN131081:HRQ131081 IBJ131081:IBM131081 ILF131081:ILI131081 IVB131081:IVE131081 JEX131081:JFA131081 JOT131081:JOW131081 JYP131081:JYS131081 KIL131081:KIO131081 KSH131081:KSK131081 LCD131081:LCG131081 LLZ131081:LMC131081 LVV131081:LVY131081 MFR131081:MFU131081 MPN131081:MPQ131081 MZJ131081:MZM131081 NJF131081:NJI131081 NTB131081:NTE131081 OCX131081:ODA131081 OMT131081:OMW131081 OWP131081:OWS131081 PGL131081:PGO131081 PQH131081:PQK131081 QAD131081:QAG131081 QJZ131081:QKC131081 QTV131081:QTY131081 RDR131081:RDU131081 RNN131081:RNQ131081 RXJ131081:RXM131081 SHF131081:SHI131081 SRB131081:SRE131081 TAX131081:TBA131081 TKT131081:TKW131081 TUP131081:TUS131081 UEL131081:UEO131081 UOH131081:UOK131081 UYD131081:UYG131081 VHZ131081:VIC131081 VRV131081:VRY131081 WBR131081:WBU131081 WLN131081:WLQ131081 WVJ131081:WVM131081 B196617:E196617 IX196617:JA196617 ST196617:SW196617 ACP196617:ACS196617 AML196617:AMO196617 AWH196617:AWK196617 BGD196617:BGG196617 BPZ196617:BQC196617 BZV196617:BZY196617 CJR196617:CJU196617 CTN196617:CTQ196617 DDJ196617:DDM196617 DNF196617:DNI196617 DXB196617:DXE196617 EGX196617:EHA196617 EQT196617:EQW196617 FAP196617:FAS196617 FKL196617:FKO196617 FUH196617:FUK196617 GED196617:GEG196617 GNZ196617:GOC196617 GXV196617:GXY196617 HHR196617:HHU196617 HRN196617:HRQ196617 IBJ196617:IBM196617 ILF196617:ILI196617 IVB196617:IVE196617 JEX196617:JFA196617 JOT196617:JOW196617 JYP196617:JYS196617 KIL196617:KIO196617 KSH196617:KSK196617 LCD196617:LCG196617 LLZ196617:LMC196617 LVV196617:LVY196617 MFR196617:MFU196617 MPN196617:MPQ196617 MZJ196617:MZM196617 NJF196617:NJI196617 NTB196617:NTE196617 OCX196617:ODA196617 OMT196617:OMW196617 OWP196617:OWS196617 PGL196617:PGO196617 PQH196617:PQK196617 QAD196617:QAG196617 QJZ196617:QKC196617 QTV196617:QTY196617 RDR196617:RDU196617 RNN196617:RNQ196617 RXJ196617:RXM196617 SHF196617:SHI196617 SRB196617:SRE196617 TAX196617:TBA196617 TKT196617:TKW196617 TUP196617:TUS196617 UEL196617:UEO196617 UOH196617:UOK196617 UYD196617:UYG196617 VHZ196617:VIC196617 VRV196617:VRY196617 WBR196617:WBU196617 WLN196617:WLQ196617 WVJ196617:WVM196617 B262153:E262153 IX262153:JA262153 ST262153:SW262153 ACP262153:ACS262153 AML262153:AMO262153 AWH262153:AWK262153 BGD262153:BGG262153 BPZ262153:BQC262153 BZV262153:BZY262153 CJR262153:CJU262153 CTN262153:CTQ262153 DDJ262153:DDM262153 DNF262153:DNI262153 DXB262153:DXE262153 EGX262153:EHA262153 EQT262153:EQW262153 FAP262153:FAS262153 FKL262153:FKO262153 FUH262153:FUK262153 GED262153:GEG262153 GNZ262153:GOC262153 GXV262153:GXY262153 HHR262153:HHU262153 HRN262153:HRQ262153 IBJ262153:IBM262153 ILF262153:ILI262153 IVB262153:IVE262153 JEX262153:JFA262153 JOT262153:JOW262153 JYP262153:JYS262153 KIL262153:KIO262153 KSH262153:KSK262153 LCD262153:LCG262153 LLZ262153:LMC262153 LVV262153:LVY262153 MFR262153:MFU262153 MPN262153:MPQ262153 MZJ262153:MZM262153 NJF262153:NJI262153 NTB262153:NTE262153 OCX262153:ODA262153 OMT262153:OMW262153 OWP262153:OWS262153 PGL262153:PGO262153 PQH262153:PQK262153 QAD262153:QAG262153 QJZ262153:QKC262153 QTV262153:QTY262153 RDR262153:RDU262153 RNN262153:RNQ262153 RXJ262153:RXM262153 SHF262153:SHI262153 SRB262153:SRE262153 TAX262153:TBA262153 TKT262153:TKW262153 TUP262153:TUS262153 UEL262153:UEO262153 UOH262153:UOK262153 UYD262153:UYG262153 VHZ262153:VIC262153 VRV262153:VRY262153 WBR262153:WBU262153 WLN262153:WLQ262153 WVJ262153:WVM262153 B327689:E327689 IX327689:JA327689 ST327689:SW327689 ACP327689:ACS327689 AML327689:AMO327689 AWH327689:AWK327689 BGD327689:BGG327689 BPZ327689:BQC327689 BZV327689:BZY327689 CJR327689:CJU327689 CTN327689:CTQ327689 DDJ327689:DDM327689 DNF327689:DNI327689 DXB327689:DXE327689 EGX327689:EHA327689 EQT327689:EQW327689 FAP327689:FAS327689 FKL327689:FKO327689 FUH327689:FUK327689 GED327689:GEG327689 GNZ327689:GOC327689 GXV327689:GXY327689 HHR327689:HHU327689 HRN327689:HRQ327689 IBJ327689:IBM327689 ILF327689:ILI327689 IVB327689:IVE327689 JEX327689:JFA327689 JOT327689:JOW327689 JYP327689:JYS327689 KIL327689:KIO327689 KSH327689:KSK327689 LCD327689:LCG327689 LLZ327689:LMC327689 LVV327689:LVY327689 MFR327689:MFU327689 MPN327689:MPQ327689 MZJ327689:MZM327689 NJF327689:NJI327689 NTB327689:NTE327689 OCX327689:ODA327689 OMT327689:OMW327689 OWP327689:OWS327689 PGL327689:PGO327689 PQH327689:PQK327689 QAD327689:QAG327689 QJZ327689:QKC327689 QTV327689:QTY327689 RDR327689:RDU327689 RNN327689:RNQ327689 RXJ327689:RXM327689 SHF327689:SHI327689 SRB327689:SRE327689 TAX327689:TBA327689 TKT327689:TKW327689 TUP327689:TUS327689 UEL327689:UEO327689 UOH327689:UOK327689 UYD327689:UYG327689 VHZ327689:VIC327689 VRV327689:VRY327689 WBR327689:WBU327689 WLN327689:WLQ327689 WVJ327689:WVM327689 B393225:E393225 IX393225:JA393225 ST393225:SW393225 ACP393225:ACS393225 AML393225:AMO393225 AWH393225:AWK393225 BGD393225:BGG393225 BPZ393225:BQC393225 BZV393225:BZY393225 CJR393225:CJU393225 CTN393225:CTQ393225 DDJ393225:DDM393225 DNF393225:DNI393225 DXB393225:DXE393225 EGX393225:EHA393225 EQT393225:EQW393225 FAP393225:FAS393225 FKL393225:FKO393225 FUH393225:FUK393225 GED393225:GEG393225 GNZ393225:GOC393225 GXV393225:GXY393225 HHR393225:HHU393225 HRN393225:HRQ393225 IBJ393225:IBM393225 ILF393225:ILI393225 IVB393225:IVE393225 JEX393225:JFA393225 JOT393225:JOW393225 JYP393225:JYS393225 KIL393225:KIO393225 KSH393225:KSK393225 LCD393225:LCG393225 LLZ393225:LMC393225 LVV393225:LVY393225 MFR393225:MFU393225 MPN393225:MPQ393225 MZJ393225:MZM393225 NJF393225:NJI393225 NTB393225:NTE393225 OCX393225:ODA393225 OMT393225:OMW393225 OWP393225:OWS393225 PGL393225:PGO393225 PQH393225:PQK393225 QAD393225:QAG393225 QJZ393225:QKC393225 QTV393225:QTY393225 RDR393225:RDU393225 RNN393225:RNQ393225 RXJ393225:RXM393225 SHF393225:SHI393225 SRB393225:SRE393225 TAX393225:TBA393225 TKT393225:TKW393225 TUP393225:TUS393225 UEL393225:UEO393225 UOH393225:UOK393225 UYD393225:UYG393225 VHZ393225:VIC393225 VRV393225:VRY393225 WBR393225:WBU393225 WLN393225:WLQ393225 WVJ393225:WVM393225 B458761:E458761 IX458761:JA458761 ST458761:SW458761 ACP458761:ACS458761 AML458761:AMO458761 AWH458761:AWK458761 BGD458761:BGG458761 BPZ458761:BQC458761 BZV458761:BZY458761 CJR458761:CJU458761 CTN458761:CTQ458761 DDJ458761:DDM458761 DNF458761:DNI458761 DXB458761:DXE458761 EGX458761:EHA458761 EQT458761:EQW458761 FAP458761:FAS458761 FKL458761:FKO458761 FUH458761:FUK458761 GED458761:GEG458761 GNZ458761:GOC458761 GXV458761:GXY458761 HHR458761:HHU458761 HRN458761:HRQ458761 IBJ458761:IBM458761 ILF458761:ILI458761 IVB458761:IVE458761 JEX458761:JFA458761 JOT458761:JOW458761 JYP458761:JYS458761 KIL458761:KIO458761 KSH458761:KSK458761 LCD458761:LCG458761 LLZ458761:LMC458761 LVV458761:LVY458761 MFR458761:MFU458761 MPN458761:MPQ458761 MZJ458761:MZM458761 NJF458761:NJI458761 NTB458761:NTE458761 OCX458761:ODA458761 OMT458761:OMW458761 OWP458761:OWS458761 PGL458761:PGO458761 PQH458761:PQK458761 QAD458761:QAG458761 QJZ458761:QKC458761 QTV458761:QTY458761 RDR458761:RDU458761 RNN458761:RNQ458761 RXJ458761:RXM458761 SHF458761:SHI458761 SRB458761:SRE458761 TAX458761:TBA458761 TKT458761:TKW458761 TUP458761:TUS458761 UEL458761:UEO458761 UOH458761:UOK458761 UYD458761:UYG458761 VHZ458761:VIC458761 VRV458761:VRY458761 WBR458761:WBU458761 WLN458761:WLQ458761 WVJ458761:WVM458761 B524297:E524297 IX524297:JA524297 ST524297:SW524297 ACP524297:ACS524297 AML524297:AMO524297 AWH524297:AWK524297 BGD524297:BGG524297 BPZ524297:BQC524297 BZV524297:BZY524297 CJR524297:CJU524297 CTN524297:CTQ524297 DDJ524297:DDM524297 DNF524297:DNI524297 DXB524297:DXE524297 EGX524297:EHA524297 EQT524297:EQW524297 FAP524297:FAS524297 FKL524297:FKO524297 FUH524297:FUK524297 GED524297:GEG524297 GNZ524297:GOC524297 GXV524297:GXY524297 HHR524297:HHU524297 HRN524297:HRQ524297 IBJ524297:IBM524297 ILF524297:ILI524297 IVB524297:IVE524297 JEX524297:JFA524297 JOT524297:JOW524297 JYP524297:JYS524297 KIL524297:KIO524297 KSH524297:KSK524297 LCD524297:LCG524297 LLZ524297:LMC524297 LVV524297:LVY524297 MFR524297:MFU524297 MPN524297:MPQ524297 MZJ524297:MZM524297 NJF524297:NJI524297 NTB524297:NTE524297 OCX524297:ODA524297 OMT524297:OMW524297 OWP524297:OWS524297 PGL524297:PGO524297 PQH524297:PQK524297 QAD524297:QAG524297 QJZ524297:QKC524297 QTV524297:QTY524297 RDR524297:RDU524297 RNN524297:RNQ524297 RXJ524297:RXM524297 SHF524297:SHI524297 SRB524297:SRE524297 TAX524297:TBA524297 TKT524297:TKW524297 TUP524297:TUS524297 UEL524297:UEO524297 UOH524297:UOK524297 UYD524297:UYG524297 VHZ524297:VIC524297 VRV524297:VRY524297 WBR524297:WBU524297 WLN524297:WLQ524297 WVJ524297:WVM524297 B589833:E589833 IX589833:JA589833 ST589833:SW589833 ACP589833:ACS589833 AML589833:AMO589833 AWH589833:AWK589833 BGD589833:BGG589833 BPZ589833:BQC589833 BZV589833:BZY589833 CJR589833:CJU589833 CTN589833:CTQ589833 DDJ589833:DDM589833 DNF589833:DNI589833 DXB589833:DXE589833 EGX589833:EHA589833 EQT589833:EQW589833 FAP589833:FAS589833 FKL589833:FKO589833 FUH589833:FUK589833 GED589833:GEG589833 GNZ589833:GOC589833 GXV589833:GXY589833 HHR589833:HHU589833 HRN589833:HRQ589833 IBJ589833:IBM589833 ILF589833:ILI589833 IVB589833:IVE589833 JEX589833:JFA589833 JOT589833:JOW589833 JYP589833:JYS589833 KIL589833:KIO589833 KSH589833:KSK589833 LCD589833:LCG589833 LLZ589833:LMC589833 LVV589833:LVY589833 MFR589833:MFU589833 MPN589833:MPQ589833 MZJ589833:MZM589833 NJF589833:NJI589833 NTB589833:NTE589833 OCX589833:ODA589833 OMT589833:OMW589833 OWP589833:OWS589833 PGL589833:PGO589833 PQH589833:PQK589833 QAD589833:QAG589833 QJZ589833:QKC589833 QTV589833:QTY589833 RDR589833:RDU589833 RNN589833:RNQ589833 RXJ589833:RXM589833 SHF589833:SHI589833 SRB589833:SRE589833 TAX589833:TBA589833 TKT589833:TKW589833 TUP589833:TUS589833 UEL589833:UEO589833 UOH589833:UOK589833 UYD589833:UYG589833 VHZ589833:VIC589833 VRV589833:VRY589833 WBR589833:WBU589833 WLN589833:WLQ589833 WVJ589833:WVM589833 B655369:E655369 IX655369:JA655369 ST655369:SW655369 ACP655369:ACS655369 AML655369:AMO655369 AWH655369:AWK655369 BGD655369:BGG655369 BPZ655369:BQC655369 BZV655369:BZY655369 CJR655369:CJU655369 CTN655369:CTQ655369 DDJ655369:DDM655369 DNF655369:DNI655369 DXB655369:DXE655369 EGX655369:EHA655369 EQT655369:EQW655369 FAP655369:FAS655369 FKL655369:FKO655369 FUH655369:FUK655369 GED655369:GEG655369 GNZ655369:GOC655369 GXV655369:GXY655369 HHR655369:HHU655369 HRN655369:HRQ655369 IBJ655369:IBM655369 ILF655369:ILI655369 IVB655369:IVE655369 JEX655369:JFA655369 JOT655369:JOW655369 JYP655369:JYS655369 KIL655369:KIO655369 KSH655369:KSK655369 LCD655369:LCG655369 LLZ655369:LMC655369 LVV655369:LVY655369 MFR655369:MFU655369 MPN655369:MPQ655369 MZJ655369:MZM655369 NJF655369:NJI655369 NTB655369:NTE655369 OCX655369:ODA655369 OMT655369:OMW655369 OWP655369:OWS655369 PGL655369:PGO655369 PQH655369:PQK655369 QAD655369:QAG655369 QJZ655369:QKC655369 QTV655369:QTY655369 RDR655369:RDU655369 RNN655369:RNQ655369 RXJ655369:RXM655369 SHF655369:SHI655369 SRB655369:SRE655369 TAX655369:TBA655369 TKT655369:TKW655369 TUP655369:TUS655369 UEL655369:UEO655369 UOH655369:UOK655369 UYD655369:UYG655369 VHZ655369:VIC655369 VRV655369:VRY655369 WBR655369:WBU655369 WLN655369:WLQ655369 WVJ655369:WVM655369 B720905:E720905 IX720905:JA720905 ST720905:SW720905 ACP720905:ACS720905 AML720905:AMO720905 AWH720905:AWK720905 BGD720905:BGG720905 BPZ720905:BQC720905 BZV720905:BZY720905 CJR720905:CJU720905 CTN720905:CTQ720905 DDJ720905:DDM720905 DNF720905:DNI720905 DXB720905:DXE720905 EGX720905:EHA720905 EQT720905:EQW720905 FAP720905:FAS720905 FKL720905:FKO720905 FUH720905:FUK720905 GED720905:GEG720905 GNZ720905:GOC720905 GXV720905:GXY720905 HHR720905:HHU720905 HRN720905:HRQ720905 IBJ720905:IBM720905 ILF720905:ILI720905 IVB720905:IVE720905 JEX720905:JFA720905 JOT720905:JOW720905 JYP720905:JYS720905 KIL720905:KIO720905 KSH720905:KSK720905 LCD720905:LCG720905 LLZ720905:LMC720905 LVV720905:LVY720905 MFR720905:MFU720905 MPN720905:MPQ720905 MZJ720905:MZM720905 NJF720905:NJI720905 NTB720905:NTE720905 OCX720905:ODA720905 OMT720905:OMW720905 OWP720905:OWS720905 PGL720905:PGO720905 PQH720905:PQK720905 QAD720905:QAG720905 QJZ720905:QKC720905 QTV720905:QTY720905 RDR720905:RDU720905 RNN720905:RNQ720905 RXJ720905:RXM720905 SHF720905:SHI720905 SRB720905:SRE720905 TAX720905:TBA720905 TKT720905:TKW720905 TUP720905:TUS720905 UEL720905:UEO720905 UOH720905:UOK720905 UYD720905:UYG720905 VHZ720905:VIC720905 VRV720905:VRY720905 WBR720905:WBU720905 WLN720905:WLQ720905 WVJ720905:WVM720905 B786441:E786441 IX786441:JA786441 ST786441:SW786441 ACP786441:ACS786441 AML786441:AMO786441 AWH786441:AWK786441 BGD786441:BGG786441 BPZ786441:BQC786441 BZV786441:BZY786441 CJR786441:CJU786441 CTN786441:CTQ786441 DDJ786441:DDM786441 DNF786441:DNI786441 DXB786441:DXE786441 EGX786441:EHA786441 EQT786441:EQW786441 FAP786441:FAS786441 FKL786441:FKO786441 FUH786441:FUK786441 GED786441:GEG786441 GNZ786441:GOC786441 GXV786441:GXY786441 HHR786441:HHU786441 HRN786441:HRQ786441 IBJ786441:IBM786441 ILF786441:ILI786441 IVB786441:IVE786441 JEX786441:JFA786441 JOT786441:JOW786441 JYP786441:JYS786441 KIL786441:KIO786441 KSH786441:KSK786441 LCD786441:LCG786441 LLZ786441:LMC786441 LVV786441:LVY786441 MFR786441:MFU786441 MPN786441:MPQ786441 MZJ786441:MZM786441 NJF786441:NJI786441 NTB786441:NTE786441 OCX786441:ODA786441 OMT786441:OMW786441 OWP786441:OWS786441 PGL786441:PGO786441 PQH786441:PQK786441 QAD786441:QAG786441 QJZ786441:QKC786441 QTV786441:QTY786441 RDR786441:RDU786441 RNN786441:RNQ786441 RXJ786441:RXM786441 SHF786441:SHI786441 SRB786441:SRE786441 TAX786441:TBA786441 TKT786441:TKW786441 TUP786441:TUS786441 UEL786441:UEO786441 UOH786441:UOK786441 UYD786441:UYG786441 VHZ786441:VIC786441 VRV786441:VRY786441 WBR786441:WBU786441 WLN786441:WLQ786441 WVJ786441:WVM786441 B851977:E851977 IX851977:JA851977 ST851977:SW851977 ACP851977:ACS851977 AML851977:AMO851977 AWH851977:AWK851977 BGD851977:BGG851977 BPZ851977:BQC851977 BZV851977:BZY851977 CJR851977:CJU851977 CTN851977:CTQ851977 DDJ851977:DDM851977 DNF851977:DNI851977 DXB851977:DXE851977 EGX851977:EHA851977 EQT851977:EQW851977 FAP851977:FAS851977 FKL851977:FKO851977 FUH851977:FUK851977 GED851977:GEG851977 GNZ851977:GOC851977 GXV851977:GXY851977 HHR851977:HHU851977 HRN851977:HRQ851977 IBJ851977:IBM851977 ILF851977:ILI851977 IVB851977:IVE851977 JEX851977:JFA851977 JOT851977:JOW851977 JYP851977:JYS851977 KIL851977:KIO851977 KSH851977:KSK851977 LCD851977:LCG851977 LLZ851977:LMC851977 LVV851977:LVY851977 MFR851977:MFU851977 MPN851977:MPQ851977 MZJ851977:MZM851977 NJF851977:NJI851977 NTB851977:NTE851977 OCX851977:ODA851977 OMT851977:OMW851977 OWP851977:OWS851977 PGL851977:PGO851977 PQH851977:PQK851977 QAD851977:QAG851977 QJZ851977:QKC851977 QTV851977:QTY851977 RDR851977:RDU851977 RNN851977:RNQ851977 RXJ851977:RXM851977 SHF851977:SHI851977 SRB851977:SRE851977 TAX851977:TBA851977 TKT851977:TKW851977 TUP851977:TUS851977 UEL851977:UEO851977 UOH851977:UOK851977 UYD851977:UYG851977 VHZ851977:VIC851977 VRV851977:VRY851977 WBR851977:WBU851977 WLN851977:WLQ851977 WVJ851977:WVM851977 B917513:E917513 IX917513:JA917513 ST917513:SW917513 ACP917513:ACS917513 AML917513:AMO917513 AWH917513:AWK917513 BGD917513:BGG917513 BPZ917513:BQC917513 BZV917513:BZY917513 CJR917513:CJU917513 CTN917513:CTQ917513 DDJ917513:DDM917513 DNF917513:DNI917513 DXB917513:DXE917513 EGX917513:EHA917513 EQT917513:EQW917513 FAP917513:FAS917513 FKL917513:FKO917513 FUH917513:FUK917513 GED917513:GEG917513 GNZ917513:GOC917513 GXV917513:GXY917513 HHR917513:HHU917513 HRN917513:HRQ917513 IBJ917513:IBM917513 ILF917513:ILI917513 IVB917513:IVE917513 JEX917513:JFA917513 JOT917513:JOW917513 JYP917513:JYS917513 KIL917513:KIO917513 KSH917513:KSK917513 LCD917513:LCG917513 LLZ917513:LMC917513 LVV917513:LVY917513 MFR917513:MFU917513 MPN917513:MPQ917513 MZJ917513:MZM917513 NJF917513:NJI917513 NTB917513:NTE917513 OCX917513:ODA917513 OMT917513:OMW917513 OWP917513:OWS917513 PGL917513:PGO917513 PQH917513:PQK917513 QAD917513:QAG917513 QJZ917513:QKC917513 QTV917513:QTY917513 RDR917513:RDU917513 RNN917513:RNQ917513 RXJ917513:RXM917513 SHF917513:SHI917513 SRB917513:SRE917513 TAX917513:TBA917513 TKT917513:TKW917513 TUP917513:TUS917513 UEL917513:UEO917513 UOH917513:UOK917513 UYD917513:UYG917513 VHZ917513:VIC917513 VRV917513:VRY917513 WBR917513:WBU917513 WLN917513:WLQ917513 WVJ917513:WVM917513 B983049:E983049 IX983049:JA983049 ST983049:SW983049 ACP983049:ACS983049 AML983049:AMO983049 AWH983049:AWK983049 BGD983049:BGG983049 BPZ983049:BQC983049 BZV983049:BZY983049 CJR983049:CJU983049 CTN983049:CTQ983049 DDJ983049:DDM983049 DNF983049:DNI983049 DXB983049:DXE983049 EGX983049:EHA983049 EQT983049:EQW983049 FAP983049:FAS983049 FKL983049:FKO983049 FUH983049:FUK983049 GED983049:GEG983049 GNZ983049:GOC983049 GXV983049:GXY983049 HHR983049:HHU983049 HRN983049:HRQ983049 IBJ983049:IBM983049 ILF983049:ILI983049 IVB983049:IVE983049 JEX983049:JFA983049 JOT983049:JOW983049 JYP983049:JYS983049 KIL983049:KIO983049 KSH983049:KSK983049 LCD983049:LCG983049 LLZ983049:LMC983049 LVV983049:LVY983049 MFR983049:MFU983049 MPN983049:MPQ983049 MZJ983049:MZM983049 NJF983049:NJI983049 NTB983049:NTE983049 OCX983049:ODA983049 OMT983049:OMW983049 OWP983049:OWS983049 PGL983049:PGO983049 PQH983049:PQK983049 QAD983049:QAG983049 QJZ983049:QKC983049 QTV983049:QTY983049 RDR983049:RDU983049 RNN983049:RNQ983049 RXJ983049:RXM983049 SHF983049:SHI983049 SRB983049:SRE983049 TAX983049:TBA983049 TKT983049:TKW983049 TUP983049:TUS983049 UEL983049:UEO983049 UOH983049:UOK983049 UYD983049:UYG983049 VHZ983049:VIC983049 VRV983049:VRY983049 WBR983049:WBU983049 WLN983049:WLQ983049 WVJ983049:WVM983049" xr:uid="{DB15944D-0EFD-459F-876E-FDA7FF8CBBD3}">
      <formula1>$M$7:$M$8</formula1>
    </dataValidation>
    <dataValidation type="list" allowBlank="1" showDropDown="1" showInputMessage="1" showErrorMessage="1" error="Nur halbe oder ganze Noten zulässig!_x000a_Entrez uniquement des demi-notes ou notes entières !" sqref="D16:I16" xr:uid="{FB4BD3A5-B318-4F7A-BB68-A9A9A97AC340}">
      <formula1>$O$11:$O$21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SDBB CSFO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Rebsamen, Sharon</dc:creator>
  <cp:lastModifiedBy>Rebsamen, Sharon</cp:lastModifiedBy>
  <dcterms:created xsi:type="dcterms:W3CDTF">2026-04-28T07:58:27Z</dcterms:created>
  <dcterms:modified xsi:type="dcterms:W3CDTF">2026-06-04T11:53:47Z</dcterms:modified>
</cp:coreProperties>
</file>